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FL\OCC\Kim\Baby Steps PROJECT\2017-2018\Two-old-grant 2017\FY17 Forms\"/>
    </mc:Choice>
  </mc:AlternateContent>
  <workbookProtection workbookAlgorithmName="SHA-512" workbookHashValue="GFWVLe8LvO9FsPAXm2Szscd8H2BUDDwD/Oz0vC4rS4/31hcpK6W2YXQjDnS5Mmd+hlyvph/FR4Yn9LnKkA2z/g==" workbookSaltValue="yincyeic1QExuvF1PW0Ugw==" workbookSpinCount="100000" lockStructure="1"/>
  <bookViews>
    <workbookView xWindow="0" yWindow="0" windowWidth="19200" windowHeight="12885"/>
  </bookViews>
  <sheets>
    <sheet name="Materials &amp; Equipment List" sheetId="1" r:id="rId1"/>
    <sheet name="M&amp;E Receipt Report" sheetId="2" r:id="rId2"/>
  </sheets>
  <definedNames>
    <definedName name="_xlnm.Print_Area" localSheetId="1">'M&amp;E Receipt Report'!$A$1:$D$36</definedName>
    <definedName name="_xlnm.Print_Area" localSheetId="0">'Materials &amp; Equipment List'!$A$1:$H$29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9" i="1" l="1"/>
  <c r="B36" i="2" l="1"/>
</calcChain>
</file>

<file path=xl/sharedStrings.xml><?xml version="1.0" encoding="utf-8"?>
<sst xmlns="http://schemas.openxmlformats.org/spreadsheetml/2006/main" count="54" uniqueCount="29">
  <si>
    <t>Center Name:</t>
  </si>
  <si>
    <t>Eligible Amount:</t>
  </si>
  <si>
    <t>Total:</t>
  </si>
  <si>
    <t>Required Materials</t>
  </si>
  <si>
    <t>Catalog</t>
  </si>
  <si>
    <t>Product Name</t>
  </si>
  <si>
    <t>Product Number</t>
  </si>
  <si>
    <t>Quantity</t>
  </si>
  <si>
    <t>Price Each</t>
  </si>
  <si>
    <t>Total Cost</t>
  </si>
  <si>
    <t>Department of Workforce Services - Utah Office of Child Care</t>
  </si>
  <si>
    <t>Room Age:</t>
  </si>
  <si>
    <t>Amount</t>
  </si>
  <si>
    <t>Comments</t>
  </si>
  <si>
    <t>Example: 1,2,3 Early Childhood Supplies, Inc.</t>
  </si>
  <si>
    <t>X</t>
  </si>
  <si>
    <t>Shows Paid</t>
  </si>
  <si>
    <t>Department of Workforce Services -                Utah Office of Child Care</t>
  </si>
  <si>
    <t>ITERS Subscale</t>
  </si>
  <si>
    <t xml:space="preserve">Amount: </t>
  </si>
  <si>
    <t>Ima Caregiver .25 cent wage increase for 560 hours worked.</t>
  </si>
  <si>
    <t>Example: Wage Increase</t>
  </si>
  <si>
    <t>Books and art supplies.</t>
  </si>
  <si>
    <t>Please select from list</t>
  </si>
  <si>
    <t>Room Capacity:</t>
  </si>
  <si>
    <t>Select One</t>
  </si>
  <si>
    <t>Vendor Name / Type of Expense</t>
  </si>
  <si>
    <t>Two-Year-Old Grant Materials and Equipment Request Form</t>
  </si>
  <si>
    <t>Two-Year-Old Grant Receipt Cover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</si>
</sst>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sz val="19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Tahoma"/>
      <family val="2"/>
    </font>
    <font>
      <sz val="19"/>
      <color rgb="FFFF0000"/>
      <name val="Tahoma"/>
      <family val="2"/>
    </font>
    <font>
      <i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66"/>
        <bgColor indexed="2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0" fontId="12" fillId="0" borderId="6" xfId="0" applyFont="1" applyBorder="1" applyAlignment="1">
      <alignment horizontal="right"/>
    </xf>
    <xf numFmtId="0" fontId="13" fillId="0" borderId="6" xfId="2" applyFont="1" applyBorder="1" applyAlignment="1">
      <alignment horizontal="right" wrapText="1"/>
    </xf>
    <xf numFmtId="0" fontId="15" fillId="0" borderId="6" xfId="0" applyFont="1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13" fillId="2" borderId="6" xfId="2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0" fillId="0" borderId="0" xfId="0" applyProtection="1"/>
    <xf numFmtId="0" fontId="16" fillId="0" borderId="30" xfId="2" applyFont="1" applyBorder="1" applyAlignment="1" applyProtection="1">
      <alignment horizontal="right" wrapText="1"/>
    </xf>
    <xf numFmtId="0" fontId="16" fillId="0" borderId="32" xfId="2" applyFont="1" applyBorder="1" applyAlignment="1" applyProtection="1">
      <alignment horizontal="right" wrapText="1"/>
    </xf>
    <xf numFmtId="49" fontId="16" fillId="4" borderId="0" xfId="2" applyNumberFormat="1" applyFont="1" applyFill="1" applyBorder="1" applyAlignment="1" applyProtection="1">
      <alignment horizontal="left" wrapText="1"/>
    </xf>
    <xf numFmtId="0" fontId="14" fillId="4" borderId="31" xfId="0" applyFont="1" applyFill="1" applyBorder="1" applyAlignment="1" applyProtection="1">
      <alignment horizontal="left" wrapText="1"/>
    </xf>
    <xf numFmtId="0" fontId="17" fillId="3" borderId="12" xfId="2" applyFont="1" applyFill="1" applyBorder="1" applyAlignment="1" applyProtection="1">
      <alignment wrapText="1"/>
    </xf>
    <xf numFmtId="0" fontId="17" fillId="3" borderId="33" xfId="2" applyFont="1" applyFill="1" applyBorder="1" applyAlignment="1" applyProtection="1">
      <alignment horizontal="center" wrapText="1"/>
    </xf>
    <xf numFmtId="0" fontId="17" fillId="3" borderId="13" xfId="2" applyFont="1" applyFill="1" applyBorder="1" applyAlignment="1" applyProtection="1">
      <alignment horizontal="center" wrapText="1"/>
    </xf>
    <xf numFmtId="0" fontId="17" fillId="3" borderId="14" xfId="2" applyFont="1" applyFill="1" applyBorder="1" applyAlignment="1" applyProtection="1">
      <alignment horizontal="center" wrapText="1"/>
    </xf>
    <xf numFmtId="0" fontId="8" fillId="5" borderId="15" xfId="2" applyFont="1" applyFill="1" applyBorder="1" applyAlignment="1" applyProtection="1">
      <alignment horizontal="left" wrapText="1"/>
    </xf>
    <xf numFmtId="7" fontId="8" fillId="5" borderId="16" xfId="2" applyNumberFormat="1" applyFont="1" applyFill="1" applyBorder="1" applyAlignment="1" applyProtection="1">
      <alignment horizontal="center" wrapText="1"/>
    </xf>
    <xf numFmtId="7" fontId="8" fillId="5" borderId="17" xfId="2" applyNumberFormat="1" applyFont="1" applyFill="1" applyBorder="1" applyAlignment="1" applyProtection="1">
      <alignment horizontal="center" wrapText="1"/>
    </xf>
    <xf numFmtId="7" fontId="8" fillId="5" borderId="18" xfId="2" applyNumberFormat="1" applyFont="1" applyFill="1" applyBorder="1" applyAlignment="1" applyProtection="1">
      <alignment horizontal="center" wrapText="1"/>
    </xf>
    <xf numFmtId="0" fontId="8" fillId="5" borderId="19" xfId="2" applyFont="1" applyFill="1" applyBorder="1" applyAlignment="1" applyProtection="1">
      <alignment horizontal="left" wrapText="1"/>
    </xf>
    <xf numFmtId="7" fontId="8" fillId="5" borderId="20" xfId="2" applyNumberFormat="1" applyFont="1" applyFill="1" applyBorder="1" applyAlignment="1" applyProtection="1">
      <alignment horizontal="center" wrapText="1"/>
    </xf>
    <xf numFmtId="7" fontId="8" fillId="5" borderId="21" xfId="2" applyNumberFormat="1" applyFont="1" applyFill="1" applyBorder="1" applyAlignment="1" applyProtection="1">
      <alignment horizontal="center" wrapText="1"/>
    </xf>
    <xf numFmtId="7" fontId="8" fillId="5" borderId="22" xfId="2" applyNumberFormat="1" applyFont="1" applyFill="1" applyBorder="1" applyAlignment="1" applyProtection="1">
      <alignment horizontal="center" wrapText="1"/>
    </xf>
    <xf numFmtId="7" fontId="11" fillId="7" borderId="4" xfId="2" applyNumberFormat="1" applyFont="1" applyFill="1" applyBorder="1" applyAlignment="1" applyProtection="1">
      <alignment wrapText="1"/>
    </xf>
    <xf numFmtId="44" fontId="14" fillId="9" borderId="6" xfId="1" applyFont="1" applyFill="1" applyBorder="1" applyAlignment="1" applyProtection="1">
      <alignment wrapText="1"/>
      <protection locked="0"/>
    </xf>
    <xf numFmtId="0" fontId="18" fillId="0" borderId="0" xfId="0" applyFont="1"/>
    <xf numFmtId="0" fontId="13" fillId="10" borderId="6" xfId="2" applyNumberFormat="1" applyFont="1" applyFill="1" applyBorder="1" applyAlignment="1" applyProtection="1">
      <alignment horizontal="left" wrapText="1"/>
      <protection locked="0"/>
    </xf>
    <xf numFmtId="0" fontId="15" fillId="10" borderId="6" xfId="0" applyFont="1" applyFill="1" applyBorder="1" applyAlignment="1" applyProtection="1">
      <alignment wrapText="1"/>
      <protection locked="0"/>
    </xf>
    <xf numFmtId="44" fontId="13" fillId="10" borderId="6" xfId="1" applyFont="1" applyFill="1" applyBorder="1" applyAlignment="1" applyProtection="1">
      <alignment wrapText="1"/>
      <protection locked="0"/>
    </xf>
    <xf numFmtId="0" fontId="20" fillId="0" borderId="0" xfId="0" applyFont="1"/>
    <xf numFmtId="0" fontId="5" fillId="10" borderId="6" xfId="0" applyFont="1" applyFill="1" applyBorder="1" applyAlignment="1" applyProtection="1">
      <alignment horizontal="left" wrapText="1"/>
      <protection locked="0"/>
    </xf>
    <xf numFmtId="44" fontId="5" fillId="10" borderId="6" xfId="1" applyFont="1" applyFill="1" applyBorder="1" applyAlignment="1" applyProtection="1">
      <alignment horizontal="left" wrapText="1"/>
      <protection locked="0"/>
    </xf>
    <xf numFmtId="0" fontId="0" fillId="10" borderId="6" xfId="0" applyFont="1" applyFill="1" applyBorder="1" applyAlignment="1" applyProtection="1">
      <alignment horizontal="left"/>
      <protection locked="0"/>
    </xf>
    <xf numFmtId="0" fontId="0" fillId="10" borderId="6" xfId="0" applyFont="1" applyFill="1" applyBorder="1" applyAlignment="1" applyProtection="1">
      <alignment horizontal="center"/>
      <protection locked="0"/>
    </xf>
    <xf numFmtId="44" fontId="1" fillId="10" borderId="6" xfId="1" applyFont="1" applyFill="1" applyBorder="1" applyAlignment="1" applyProtection="1">
      <alignment horizontal="right"/>
      <protection locked="0"/>
    </xf>
    <xf numFmtId="0" fontId="9" fillId="9" borderId="22" xfId="2" applyNumberFormat="1" applyFont="1" applyFill="1" applyBorder="1" applyAlignment="1" applyProtection="1">
      <alignment horizontal="left" wrapText="1"/>
      <protection locked="0"/>
    </xf>
    <xf numFmtId="0" fontId="9" fillId="9" borderId="26" xfId="2" applyNumberFormat="1" applyFont="1" applyFill="1" applyBorder="1" applyAlignment="1" applyProtection="1">
      <alignment horizontal="left" wrapText="1"/>
      <protection locked="0"/>
    </xf>
    <xf numFmtId="0" fontId="11" fillId="7" borderId="29" xfId="2" applyNumberFormat="1" applyFont="1" applyFill="1" applyBorder="1" applyAlignment="1" applyProtection="1">
      <alignment horizontal="left" wrapText="1"/>
    </xf>
    <xf numFmtId="0" fontId="9" fillId="9" borderId="21" xfId="2" applyNumberFormat="1" applyFont="1" applyFill="1" applyBorder="1" applyAlignment="1" applyProtection="1">
      <alignment horizontal="center" wrapText="1"/>
      <protection locked="0"/>
    </xf>
    <xf numFmtId="0" fontId="9" fillId="9" borderId="25" xfId="2" applyNumberFormat="1" applyFont="1" applyFill="1" applyBorder="1" applyAlignment="1" applyProtection="1">
      <alignment horizontal="center" wrapText="1"/>
      <protection locked="0"/>
    </xf>
    <xf numFmtId="44" fontId="9" fillId="9" borderId="20" xfId="1" applyNumberFormat="1" applyFont="1" applyFill="1" applyBorder="1" applyAlignment="1" applyProtection="1">
      <alignment horizontal="center" wrapText="1"/>
      <protection locked="0"/>
    </xf>
    <xf numFmtId="44" fontId="9" fillId="9" borderId="24" xfId="1" applyNumberFormat="1" applyFont="1" applyFill="1" applyBorder="1" applyAlignment="1" applyProtection="1">
      <alignment horizontal="center" wrapText="1"/>
      <protection locked="0"/>
    </xf>
    <xf numFmtId="44" fontId="11" fillId="8" borderId="28" xfId="1" applyNumberFormat="1" applyFont="1" applyFill="1" applyBorder="1" applyAlignment="1" applyProtection="1">
      <alignment wrapText="1"/>
    </xf>
    <xf numFmtId="0" fontId="9" fillId="9" borderId="19" xfId="2" applyNumberFormat="1" applyFont="1" applyFill="1" applyBorder="1" applyAlignment="1" applyProtection="1">
      <alignment horizontal="left" wrapText="1"/>
      <protection locked="0"/>
    </xf>
    <xf numFmtId="0" fontId="9" fillId="9" borderId="23" xfId="2" applyNumberFormat="1" applyFont="1" applyFill="1" applyBorder="1" applyAlignment="1" applyProtection="1">
      <alignment horizontal="left" wrapText="1"/>
      <protection locked="0"/>
    </xf>
    <xf numFmtId="0" fontId="10" fillId="7" borderId="27" xfId="2" applyNumberFormat="1" applyFont="1" applyFill="1" applyBorder="1" applyAlignment="1" applyProtection="1">
      <alignment horizontal="right" wrapText="1"/>
    </xf>
    <xf numFmtId="0" fontId="19" fillId="10" borderId="6" xfId="0" applyFont="1" applyFill="1" applyBorder="1" applyAlignment="1" applyProtection="1">
      <alignment vertical="top" wrapText="1"/>
      <protection locked="0"/>
    </xf>
    <xf numFmtId="0" fontId="20" fillId="0" borderId="0" xfId="0" applyFont="1" applyProtection="1"/>
    <xf numFmtId="44" fontId="1" fillId="10" borderId="6" xfId="1" applyFont="1" applyFill="1" applyBorder="1" applyAlignment="1" applyProtection="1">
      <alignment horizontal="right"/>
    </xf>
    <xf numFmtId="44" fontId="0" fillId="6" borderId="6" xfId="0" applyNumberFormat="1" applyFill="1" applyBorder="1" applyProtection="1"/>
    <xf numFmtId="0" fontId="3" fillId="2" borderId="8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5" xfId="0" applyBorder="1" applyAlignment="1"/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13" fillId="10" borderId="8" xfId="2" applyNumberFormat="1" applyFont="1" applyFill="1" applyBorder="1" applyAlignment="1" applyProtection="1">
      <alignment horizontal="left"/>
      <protection locked="0"/>
    </xf>
    <xf numFmtId="0" fontId="14" fillId="10" borderId="7" xfId="0" applyFont="1" applyFill="1" applyBorder="1" applyAlignment="1" applyProtection="1">
      <protection locked="0"/>
    </xf>
    <xf numFmtId="0" fontId="14" fillId="10" borderId="5" xfId="0" applyFont="1" applyFill="1" applyBorder="1" applyAlignment="1" applyProtection="1">
      <protection locked="0"/>
    </xf>
    <xf numFmtId="0" fontId="5" fillId="0" borderId="8" xfId="0" applyFont="1" applyBorder="1" applyAlignment="1">
      <alignment wrapText="1"/>
    </xf>
    <xf numFmtId="0" fontId="6" fillId="4" borderId="1" xfId="2" applyFont="1" applyFill="1" applyBorder="1" applyAlignment="1" applyProtection="1">
      <alignment horizontal="center" vertical="center" wrapText="1"/>
    </xf>
    <xf numFmtId="0" fontId="6" fillId="4" borderId="2" xfId="2" applyFont="1" applyFill="1" applyBorder="1" applyAlignment="1" applyProtection="1">
      <alignment horizontal="center" vertical="center" wrapText="1"/>
    </xf>
    <xf numFmtId="0" fontId="6" fillId="4" borderId="3" xfId="2" applyFont="1" applyFill="1" applyBorder="1" applyAlignment="1" applyProtection="1">
      <alignment horizontal="center" vertical="center" wrapText="1"/>
    </xf>
    <xf numFmtId="0" fontId="7" fillId="4" borderId="9" xfId="2" applyFont="1" applyFill="1" applyBorder="1" applyAlignment="1" applyProtection="1">
      <alignment horizontal="center" vertical="center" wrapText="1"/>
    </xf>
    <xf numFmtId="0" fontId="7" fillId="4" borderId="10" xfId="2" applyFont="1" applyFill="1" applyBorder="1" applyAlignment="1" applyProtection="1">
      <alignment horizontal="center" vertical="center" wrapText="1"/>
    </xf>
    <xf numFmtId="0" fontId="7" fillId="4" borderId="11" xfId="2" applyFont="1" applyFill="1" applyBorder="1" applyAlignment="1" applyProtection="1">
      <alignment horizontal="center" vertical="center" wrapText="1"/>
    </xf>
    <xf numFmtId="0" fontId="16" fillId="9" borderId="10" xfId="2" applyNumberFormat="1" applyFont="1" applyFill="1" applyBorder="1" applyAlignment="1" applyProtection="1">
      <alignment horizontal="left" wrapText="1"/>
      <protection locked="0"/>
    </xf>
    <xf numFmtId="0" fontId="16" fillId="9" borderId="11" xfId="2" applyNumberFormat="1" applyFont="1" applyFill="1" applyBorder="1" applyAlignment="1" applyProtection="1">
      <alignment horizontal="left" wrapText="1"/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4"/>
  <sheetViews>
    <sheetView tabSelected="1" showWhiteSpace="0" view="pageLayout" zoomScaleNormal="100" workbookViewId="0">
      <selection activeCell="J9" sqref="J9"/>
    </sheetView>
  </sheetViews>
  <sheetFormatPr defaultRowHeight="15" x14ac:dyDescent="0.25"/>
  <cols>
    <col min="1" max="1" width="18.5703125" bestFit="1" customWidth="1"/>
    <col min="2" max="2" width="19.140625" customWidth="1"/>
    <col min="3" max="3" width="20.28515625" customWidth="1"/>
    <col min="4" max="4" width="16.7109375" customWidth="1"/>
    <col min="5" max="5" width="14" customWidth="1"/>
    <col min="6" max="6" width="9.85546875" bestFit="1" customWidth="1"/>
    <col min="7" max="7" width="11.28515625" bestFit="1" customWidth="1"/>
    <col min="8" max="8" width="11" bestFit="1" customWidth="1"/>
    <col min="9" max="21" width="9.140625" style="30"/>
    <col min="22" max="33" width="9.140625" style="26"/>
  </cols>
  <sheetData>
    <row r="1" spans="1:34" ht="50.25" customHeight="1" x14ac:dyDescent="0.25">
      <c r="A1" s="51" t="s">
        <v>10</v>
      </c>
      <c r="B1" s="52"/>
      <c r="C1" s="52"/>
      <c r="D1" s="53"/>
      <c r="E1" s="53"/>
      <c r="F1" s="53"/>
      <c r="G1" s="53"/>
      <c r="H1" s="54"/>
      <c r="AH1" s="30"/>
    </row>
    <row r="2" spans="1:34" ht="24.75" x14ac:dyDescent="0.25">
      <c r="A2" s="55" t="s">
        <v>27</v>
      </c>
      <c r="B2" s="56"/>
      <c r="C2" s="56"/>
      <c r="D2" s="57"/>
      <c r="E2" s="57"/>
      <c r="F2" s="57"/>
      <c r="G2" s="57"/>
      <c r="H2" s="58"/>
      <c r="AH2" s="30"/>
    </row>
    <row r="3" spans="1:34" ht="15" customHeight="1" x14ac:dyDescent="0.25">
      <c r="A3" s="2" t="s">
        <v>0</v>
      </c>
      <c r="B3" s="59"/>
      <c r="C3" s="60"/>
      <c r="D3" s="60"/>
      <c r="E3" s="60"/>
      <c r="F3" s="60"/>
      <c r="G3" s="60"/>
      <c r="H3" s="61"/>
      <c r="AH3" s="30"/>
    </row>
    <row r="4" spans="1:34" ht="15.75" customHeight="1" x14ac:dyDescent="0.25">
      <c r="A4" s="2" t="s">
        <v>11</v>
      </c>
      <c r="B4" s="27" t="s">
        <v>25</v>
      </c>
      <c r="C4" s="3" t="s">
        <v>24</v>
      </c>
      <c r="D4" s="28" t="s">
        <v>25</v>
      </c>
      <c r="E4" s="4"/>
      <c r="F4" s="4"/>
      <c r="G4" s="4"/>
      <c r="H4" s="4"/>
      <c r="AH4" s="30"/>
    </row>
    <row r="5" spans="1:34" ht="14.25" customHeight="1" x14ac:dyDescent="0.25">
      <c r="A5" s="2" t="s">
        <v>1</v>
      </c>
      <c r="B5" s="29"/>
      <c r="C5" s="5"/>
      <c r="D5" s="4"/>
      <c r="E5" s="4"/>
      <c r="F5" s="4"/>
      <c r="G5" s="4"/>
      <c r="H5" s="4"/>
      <c r="AH5" s="30"/>
    </row>
    <row r="6" spans="1:34" ht="31.5" x14ac:dyDescent="0.25">
      <c r="A6" s="6" t="s">
        <v>18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AH6" s="30"/>
    </row>
    <row r="7" spans="1:34" ht="15.75" x14ac:dyDescent="0.25">
      <c r="A7" s="47" t="s">
        <v>23</v>
      </c>
      <c r="B7" s="32"/>
      <c r="C7" s="31"/>
      <c r="D7" s="33"/>
      <c r="E7" s="34"/>
      <c r="F7" s="34"/>
      <c r="G7" s="35"/>
      <c r="H7" s="49">
        <f t="shared" ref="H7:H28" si="0">G7*F7</f>
        <v>0</v>
      </c>
      <c r="AH7" s="30"/>
    </row>
    <row r="8" spans="1:34" ht="15.75" x14ac:dyDescent="0.25">
      <c r="A8" s="47" t="s">
        <v>23</v>
      </c>
      <c r="B8" s="32"/>
      <c r="C8" s="31"/>
      <c r="D8" s="33"/>
      <c r="E8" s="34"/>
      <c r="F8" s="34"/>
      <c r="G8" s="35"/>
      <c r="H8" s="49">
        <f t="shared" si="0"/>
        <v>0</v>
      </c>
      <c r="AH8" s="30"/>
    </row>
    <row r="9" spans="1:34" ht="15.75" x14ac:dyDescent="0.25">
      <c r="A9" s="47" t="s">
        <v>23</v>
      </c>
      <c r="B9" s="32"/>
      <c r="C9" s="31"/>
      <c r="D9" s="33"/>
      <c r="E9" s="34"/>
      <c r="F9" s="34"/>
      <c r="G9" s="35"/>
      <c r="H9" s="49">
        <f t="shared" si="0"/>
        <v>0</v>
      </c>
      <c r="AH9" s="30"/>
    </row>
    <row r="10" spans="1:34" ht="15.75" x14ac:dyDescent="0.25">
      <c r="A10" s="47" t="s">
        <v>23</v>
      </c>
      <c r="B10" s="32"/>
      <c r="C10" s="31"/>
      <c r="D10" s="33"/>
      <c r="E10" s="34"/>
      <c r="F10" s="34"/>
      <c r="G10" s="35"/>
      <c r="H10" s="49">
        <f t="shared" si="0"/>
        <v>0</v>
      </c>
      <c r="AH10" s="30"/>
    </row>
    <row r="11" spans="1:34" ht="15.75" x14ac:dyDescent="0.25">
      <c r="A11" s="47" t="s">
        <v>23</v>
      </c>
      <c r="B11" s="32"/>
      <c r="C11" s="31"/>
      <c r="D11" s="33"/>
      <c r="E11" s="34"/>
      <c r="F11" s="34"/>
      <c r="G11" s="35"/>
      <c r="H11" s="49">
        <f t="shared" si="0"/>
        <v>0</v>
      </c>
      <c r="AH11" s="30"/>
    </row>
    <row r="12" spans="1:34" ht="15.75" x14ac:dyDescent="0.25">
      <c r="A12" s="47" t="s">
        <v>23</v>
      </c>
      <c r="B12" s="32"/>
      <c r="C12" s="31"/>
      <c r="D12" s="33"/>
      <c r="E12" s="34"/>
      <c r="F12" s="34"/>
      <c r="G12" s="35"/>
      <c r="H12" s="49">
        <f t="shared" si="0"/>
        <v>0</v>
      </c>
      <c r="AH12" s="30"/>
    </row>
    <row r="13" spans="1:34" ht="15.75" x14ac:dyDescent="0.25">
      <c r="A13" s="47" t="s">
        <v>23</v>
      </c>
      <c r="B13" s="32"/>
      <c r="C13" s="31"/>
      <c r="D13" s="33"/>
      <c r="E13" s="34"/>
      <c r="F13" s="34"/>
      <c r="G13" s="35"/>
      <c r="H13" s="49">
        <f t="shared" si="0"/>
        <v>0</v>
      </c>
      <c r="AH13" s="30"/>
    </row>
    <row r="14" spans="1:34" ht="15.75" x14ac:dyDescent="0.25">
      <c r="A14" s="47" t="s">
        <v>23</v>
      </c>
      <c r="B14" s="32"/>
      <c r="C14" s="31"/>
      <c r="D14" s="33"/>
      <c r="E14" s="34"/>
      <c r="F14" s="34"/>
      <c r="G14" s="35"/>
      <c r="H14" s="49">
        <f t="shared" si="0"/>
        <v>0</v>
      </c>
      <c r="AH14" s="30"/>
    </row>
    <row r="15" spans="1:34" ht="15.75" x14ac:dyDescent="0.25">
      <c r="A15" s="47" t="s">
        <v>23</v>
      </c>
      <c r="B15" s="32"/>
      <c r="C15" s="31"/>
      <c r="D15" s="33"/>
      <c r="E15" s="34"/>
      <c r="F15" s="34"/>
      <c r="G15" s="35"/>
      <c r="H15" s="49">
        <f t="shared" si="0"/>
        <v>0</v>
      </c>
      <c r="AH15" s="30"/>
    </row>
    <row r="16" spans="1:34" ht="15.75" x14ac:dyDescent="0.25">
      <c r="A16" s="47" t="s">
        <v>23</v>
      </c>
      <c r="B16" s="32"/>
      <c r="C16" s="31"/>
      <c r="D16" s="33"/>
      <c r="E16" s="34"/>
      <c r="F16" s="34"/>
      <c r="G16" s="35"/>
      <c r="H16" s="49">
        <f t="shared" si="0"/>
        <v>0</v>
      </c>
      <c r="AH16" s="30"/>
    </row>
    <row r="17" spans="1:34" ht="15.75" x14ac:dyDescent="0.25">
      <c r="A17" s="47" t="s">
        <v>23</v>
      </c>
      <c r="B17" s="32"/>
      <c r="C17" s="31"/>
      <c r="D17" s="33"/>
      <c r="E17" s="34"/>
      <c r="F17" s="34"/>
      <c r="G17" s="35"/>
      <c r="H17" s="49">
        <f t="shared" si="0"/>
        <v>0</v>
      </c>
      <c r="AH17" s="30"/>
    </row>
    <row r="18" spans="1:34" ht="15.75" x14ac:dyDescent="0.25">
      <c r="A18" s="47" t="s">
        <v>23</v>
      </c>
      <c r="B18" s="32"/>
      <c r="C18" s="31"/>
      <c r="D18" s="33"/>
      <c r="E18" s="34"/>
      <c r="F18" s="34"/>
      <c r="G18" s="35"/>
      <c r="H18" s="49">
        <f t="shared" si="0"/>
        <v>0</v>
      </c>
      <c r="AH18" s="30"/>
    </row>
    <row r="19" spans="1:34" ht="15.75" x14ac:dyDescent="0.25">
      <c r="A19" s="47" t="s">
        <v>23</v>
      </c>
      <c r="B19" s="32"/>
      <c r="C19" s="31"/>
      <c r="D19" s="33"/>
      <c r="E19" s="34"/>
      <c r="F19" s="34"/>
      <c r="G19" s="35"/>
      <c r="H19" s="49">
        <f t="shared" si="0"/>
        <v>0</v>
      </c>
      <c r="AH19" s="30"/>
    </row>
    <row r="20" spans="1:34" ht="15.75" x14ac:dyDescent="0.25">
      <c r="A20" s="47" t="s">
        <v>23</v>
      </c>
      <c r="B20" s="32"/>
      <c r="C20" s="31"/>
      <c r="D20" s="33"/>
      <c r="E20" s="34"/>
      <c r="F20" s="34"/>
      <c r="G20" s="35"/>
      <c r="H20" s="49">
        <f t="shared" si="0"/>
        <v>0</v>
      </c>
      <c r="AH20" s="30"/>
    </row>
    <row r="21" spans="1:34" ht="15.75" x14ac:dyDescent="0.25">
      <c r="A21" s="47" t="s">
        <v>23</v>
      </c>
      <c r="B21" s="32"/>
      <c r="C21" s="31"/>
      <c r="D21" s="33"/>
      <c r="E21" s="34"/>
      <c r="F21" s="34"/>
      <c r="G21" s="35"/>
      <c r="H21" s="49">
        <f t="shared" si="0"/>
        <v>0</v>
      </c>
      <c r="AH21" s="30"/>
    </row>
    <row r="22" spans="1:34" ht="15.75" x14ac:dyDescent="0.25">
      <c r="A22" s="47" t="s">
        <v>23</v>
      </c>
      <c r="B22" s="32"/>
      <c r="C22" s="31"/>
      <c r="D22" s="33"/>
      <c r="E22" s="34"/>
      <c r="F22" s="34"/>
      <c r="G22" s="35"/>
      <c r="H22" s="49">
        <f t="shared" si="0"/>
        <v>0</v>
      </c>
      <c r="AH22" s="30"/>
    </row>
    <row r="23" spans="1:34" ht="15.75" x14ac:dyDescent="0.25">
      <c r="A23" s="47" t="s">
        <v>23</v>
      </c>
      <c r="B23" s="32"/>
      <c r="C23" s="31"/>
      <c r="D23" s="33"/>
      <c r="E23" s="34"/>
      <c r="F23" s="34"/>
      <c r="G23" s="35"/>
      <c r="H23" s="49">
        <f t="shared" si="0"/>
        <v>0</v>
      </c>
      <c r="AH23" s="30"/>
    </row>
    <row r="24" spans="1:34" ht="15.75" x14ac:dyDescent="0.25">
      <c r="A24" s="47" t="s">
        <v>23</v>
      </c>
      <c r="B24" s="32"/>
      <c r="C24" s="31"/>
      <c r="D24" s="33"/>
      <c r="E24" s="34"/>
      <c r="F24" s="34"/>
      <c r="G24" s="35"/>
      <c r="H24" s="49">
        <f t="shared" si="0"/>
        <v>0</v>
      </c>
      <c r="AH24" s="30"/>
    </row>
    <row r="25" spans="1:34" ht="15.75" x14ac:dyDescent="0.25">
      <c r="A25" s="47" t="s">
        <v>23</v>
      </c>
      <c r="B25" s="32"/>
      <c r="C25" s="31"/>
      <c r="D25" s="33"/>
      <c r="E25" s="34"/>
      <c r="F25" s="34"/>
      <c r="G25" s="35"/>
      <c r="H25" s="49">
        <f t="shared" si="0"/>
        <v>0</v>
      </c>
      <c r="AH25" s="30"/>
    </row>
    <row r="26" spans="1:34" ht="15.75" x14ac:dyDescent="0.25">
      <c r="A26" s="47" t="s">
        <v>23</v>
      </c>
      <c r="B26" s="32"/>
      <c r="C26" s="31"/>
      <c r="D26" s="33"/>
      <c r="E26" s="34"/>
      <c r="F26" s="34"/>
      <c r="G26" s="35"/>
      <c r="H26" s="49">
        <f t="shared" si="0"/>
        <v>0</v>
      </c>
      <c r="AH26" s="30"/>
    </row>
    <row r="27" spans="1:34" ht="15.75" x14ac:dyDescent="0.25">
      <c r="A27" s="47" t="s">
        <v>23</v>
      </c>
      <c r="B27" s="32"/>
      <c r="C27" s="31"/>
      <c r="D27" s="33"/>
      <c r="E27" s="34"/>
      <c r="F27" s="34"/>
      <c r="G27" s="35"/>
      <c r="H27" s="49">
        <f t="shared" si="0"/>
        <v>0</v>
      </c>
      <c r="AH27" s="30"/>
    </row>
    <row r="28" spans="1:34" ht="15.75" x14ac:dyDescent="0.25">
      <c r="A28" s="47" t="s">
        <v>23</v>
      </c>
      <c r="B28" s="32"/>
      <c r="C28" s="31"/>
      <c r="D28" s="33"/>
      <c r="E28" s="34"/>
      <c r="F28" s="34"/>
      <c r="G28" s="35"/>
      <c r="H28" s="49">
        <f t="shared" si="0"/>
        <v>0</v>
      </c>
      <c r="AH28" s="30"/>
    </row>
    <row r="29" spans="1:34" ht="15.75" x14ac:dyDescent="0.25">
      <c r="A29" s="62"/>
      <c r="B29" s="53"/>
      <c r="C29" s="53"/>
      <c r="D29" s="53"/>
      <c r="E29" s="53"/>
      <c r="F29" s="54"/>
      <c r="G29" s="1" t="s">
        <v>2</v>
      </c>
      <c r="H29" s="50">
        <f>SUM(H7:H28)</f>
        <v>0</v>
      </c>
      <c r="AH29" s="30"/>
    </row>
    <row r="30" spans="1:34" s="26" customFormat="1" x14ac:dyDescent="0.25"/>
    <row r="31" spans="1:34" s="26" customFormat="1" x14ac:dyDescent="0.25"/>
    <row r="32" spans="1:3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pans="9:21" s="26" customFormat="1" x14ac:dyDescent="0.25"/>
    <row r="50" spans="9:21" s="26" customFormat="1" x14ac:dyDescent="0.25"/>
    <row r="51" spans="9:21" s="26" customFormat="1" x14ac:dyDescent="0.25"/>
    <row r="52" spans="9:21" s="26" customFormat="1" x14ac:dyDescent="0.25"/>
    <row r="53" spans="9:21" s="26" customFormat="1" x14ac:dyDescent="0.25"/>
    <row r="54" spans="9:21" s="26" customFormat="1" x14ac:dyDescent="0.25"/>
    <row r="55" spans="9:21" s="26" customFormat="1" x14ac:dyDescent="0.25"/>
    <row r="56" spans="9:21" s="26" customFormat="1" x14ac:dyDescent="0.25"/>
    <row r="57" spans="9:21" s="26" customFormat="1" x14ac:dyDescent="0.25"/>
    <row r="58" spans="9:21" s="26" customFormat="1" x14ac:dyDescent="0.25"/>
    <row r="59" spans="9:21" s="26" customFormat="1" x14ac:dyDescent="0.25"/>
    <row r="60" spans="9:21" s="26" customFormat="1" x14ac:dyDescent="0.25"/>
    <row r="61" spans="9:21" s="26" customFormat="1" x14ac:dyDescent="0.25"/>
    <row r="62" spans="9:21" s="26" customFormat="1" x14ac:dyDescent="0.25"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9:21" s="26" customFormat="1" x14ac:dyDescent="0.25"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9:21" s="26" customFormat="1" x14ac:dyDescent="0.25"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9:21" s="26" customFormat="1" x14ac:dyDescent="0.25"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9:21" s="26" customFormat="1" x14ac:dyDescent="0.25"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9:21" s="26" customFormat="1" x14ac:dyDescent="0.25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9:21" s="26" customFormat="1" x14ac:dyDescent="0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9:21" s="26" customFormat="1" x14ac:dyDescent="0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9:21" s="26" customFormat="1" x14ac:dyDescent="0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9:21" s="26" customFormat="1" x14ac:dyDescent="0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9:21" s="26" customFormat="1" x14ac:dyDescent="0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9:21" s="26" customFormat="1" x14ac:dyDescent="0.25"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9:21" s="26" customFormat="1" x14ac:dyDescent="0.25"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9:21" s="26" customFormat="1" x14ac:dyDescent="0.25"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9:21" s="26" customFormat="1" x14ac:dyDescent="0.25"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9:21" s="26" customFormat="1" x14ac:dyDescent="0.25"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9:21" s="26" customFormat="1" x14ac:dyDescent="0.25"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9:21" s="26" customFormat="1" x14ac:dyDescent="0.25"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9:21" s="26" customFormat="1" x14ac:dyDescent="0.25"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9:21" s="26" customFormat="1" x14ac:dyDescent="0.25"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9:21" s="26" customFormat="1" x14ac:dyDescent="0.25"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9:21" s="26" customFormat="1" x14ac:dyDescent="0.25"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9:21" s="26" customFormat="1" x14ac:dyDescent="0.25"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9:21" s="26" customFormat="1" x14ac:dyDescent="0.25"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9:21" s="26" customFormat="1" x14ac:dyDescent="0.25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9:21" s="26" customFormat="1" x14ac:dyDescent="0.25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9:21" s="26" customFormat="1" x14ac:dyDescent="0.25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9:21" s="26" customFormat="1" x14ac:dyDescent="0.25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9:21" s="26" customFormat="1" x14ac:dyDescent="0.25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9:21" s="26" customFormat="1" x14ac:dyDescent="0.25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9:21" s="26" customFormat="1" x14ac:dyDescent="0.25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9:21" s="26" customFormat="1" x14ac:dyDescent="0.25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9:21" s="26" customFormat="1" x14ac:dyDescent="0.25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9:21" s="26" customFormat="1" x14ac:dyDescent="0.25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9:21" s="26" customFormat="1" x14ac:dyDescent="0.25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9:21" s="26" customFormat="1" x14ac:dyDescent="0.25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9:21" s="26" customFormat="1" x14ac:dyDescent="0.25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9:21" s="26" customFormat="1" x14ac:dyDescent="0.25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9:21" s="26" customFormat="1" x14ac:dyDescent="0.25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9:21" s="26" customFormat="1" x14ac:dyDescent="0.25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9:21" s="26" customFormat="1" x14ac:dyDescent="0.25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9:21" s="26" customFormat="1" x14ac:dyDescent="0.25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9:21" s="26" customFormat="1" x14ac:dyDescent="0.25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9:21" s="26" customFormat="1" x14ac:dyDescent="0.25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9:21" s="26" customFormat="1" x14ac:dyDescent="0.25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9:21" s="26" customFormat="1" x14ac:dyDescent="0.25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9:21" s="26" customFormat="1" x14ac:dyDescent="0.25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9:21" s="26" customFormat="1" x14ac:dyDescent="0.25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9:21" s="26" customFormat="1" x14ac:dyDescent="0.25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9:21" s="26" customFormat="1" x14ac:dyDescent="0.25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9:21" s="26" customFormat="1" x14ac:dyDescent="0.25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9:21" s="26" customFormat="1" x14ac:dyDescent="0.25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9:21" s="26" customFormat="1" x14ac:dyDescent="0.25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9:21" s="26" customFormat="1" x14ac:dyDescent="0.25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9:21" s="26" customFormat="1" x14ac:dyDescent="0.25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9:21" s="26" customFormat="1" x14ac:dyDescent="0.25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9:21" s="26" customFormat="1" x14ac:dyDescent="0.25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9:21" s="26" customFormat="1" x14ac:dyDescent="0.25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9:21" s="26" customFormat="1" x14ac:dyDescent="0.25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9:21" s="26" customFormat="1" x14ac:dyDescent="0.25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9:21" s="26" customFormat="1" x14ac:dyDescent="0.25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9:21" s="26" customFormat="1" x14ac:dyDescent="0.25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9:21" s="26" customFormat="1" x14ac:dyDescent="0.25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9:21" s="26" customFormat="1" x14ac:dyDescent="0.25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9:21" s="26" customFormat="1" x14ac:dyDescent="0.25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9:21" s="26" customFormat="1" x14ac:dyDescent="0.25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9:21" s="26" customFormat="1" x14ac:dyDescent="0.25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9:21" s="26" customFormat="1" x14ac:dyDescent="0.25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9:21" s="26" customFormat="1" x14ac:dyDescent="0.25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9:21" s="26" customFormat="1" x14ac:dyDescent="0.25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9:21" s="26" customFormat="1" x14ac:dyDescent="0.25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9:21" s="26" customFormat="1" x14ac:dyDescent="0.25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9:21" s="26" customFormat="1" x14ac:dyDescent="0.25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9:21" s="26" customFormat="1" x14ac:dyDescent="0.25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9:21" s="26" customFormat="1" x14ac:dyDescent="0.25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9:21" s="26" customFormat="1" x14ac:dyDescent="0.25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9:21" s="26" customFormat="1" x14ac:dyDescent="0.25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9:21" s="26" customFormat="1" x14ac:dyDescent="0.25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9:21" s="26" customFormat="1" x14ac:dyDescent="0.25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9:21" s="26" customFormat="1" x14ac:dyDescent="0.25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9:21" s="26" customFormat="1" x14ac:dyDescent="0.25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9:21" s="26" customFormat="1" x14ac:dyDescent="0.25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9:21" s="26" customFormat="1" x14ac:dyDescent="0.25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9:21" s="26" customFormat="1" x14ac:dyDescent="0.25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9:21" s="26" customFormat="1" x14ac:dyDescent="0.25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9:21" s="26" customFormat="1" x14ac:dyDescent="0.25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9:21" s="26" customFormat="1" x14ac:dyDescent="0.25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9:21" s="26" customFormat="1" x14ac:dyDescent="0.25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9:21" s="26" customFormat="1" x14ac:dyDescent="0.25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9:21" s="26" customFormat="1" x14ac:dyDescent="0.25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9:21" s="26" customFormat="1" x14ac:dyDescent="0.25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9:21" s="26" customFormat="1" x14ac:dyDescent="0.25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9:21" s="26" customFormat="1" x14ac:dyDescent="0.25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9:21" s="26" customFormat="1" x14ac:dyDescent="0.25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9:21" s="26" customFormat="1" x14ac:dyDescent="0.25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9:21" s="26" customFormat="1" x14ac:dyDescent="0.25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9:21" s="26" customFormat="1" x14ac:dyDescent="0.25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9:21" s="26" customFormat="1" x14ac:dyDescent="0.25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9:21" s="26" customFormat="1" x14ac:dyDescent="0.25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9:21" s="26" customFormat="1" x14ac:dyDescent="0.25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9:21" s="26" customFormat="1" x14ac:dyDescent="0.25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9:21" s="26" customFormat="1" x14ac:dyDescent="0.25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9:21" s="26" customFormat="1" x14ac:dyDescent="0.25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9:21" s="26" customFormat="1" x14ac:dyDescent="0.25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9:21" s="26" customFormat="1" x14ac:dyDescent="0.25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9:21" s="26" customFormat="1" x14ac:dyDescent="0.25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9:21" s="26" customFormat="1" x14ac:dyDescent="0.25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9:21" s="26" customFormat="1" x14ac:dyDescent="0.25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9:21" s="26" customFormat="1" x14ac:dyDescent="0.25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9:21" s="26" customFormat="1" x14ac:dyDescent="0.25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9:21" s="26" customFormat="1" x14ac:dyDescent="0.25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9:21" s="26" customFormat="1" x14ac:dyDescent="0.25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9:21" s="26" customFormat="1" x14ac:dyDescent="0.25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9:21" s="26" customFormat="1" x14ac:dyDescent="0.25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9:21" s="26" customFormat="1" x14ac:dyDescent="0.25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:21" s="26" customFormat="1" x14ac:dyDescent="0.25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:21" s="26" customFormat="1" x14ac:dyDescent="0.25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:21" s="26" customFormat="1" x14ac:dyDescent="0.25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:21" s="26" customFormat="1" x14ac:dyDescent="0.25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s="26" customFormat="1" x14ac:dyDescent="0.25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:21" s="26" customFormat="1" x14ac:dyDescent="0.25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s="26" customFormat="1" x14ac:dyDescent="0.25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s="26" customFormat="1" x14ac:dyDescent="0.25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x14ac:dyDescent="0.25">
      <c r="A185" s="26"/>
      <c r="B185" s="26"/>
      <c r="C185" s="26"/>
      <c r="D185" s="26"/>
      <c r="E185" s="26"/>
      <c r="F185" s="26"/>
      <c r="G185" s="26"/>
      <c r="H185" s="26"/>
    </row>
    <row r="186" spans="1:21" x14ac:dyDescent="0.25">
      <c r="A186" s="26"/>
      <c r="B186" s="26"/>
      <c r="C186" s="26"/>
      <c r="D186" s="26"/>
      <c r="E186" s="26"/>
      <c r="F186" s="26"/>
      <c r="G186" s="26"/>
      <c r="H186" s="26"/>
    </row>
    <row r="187" spans="1:21" x14ac:dyDescent="0.25">
      <c r="A187" s="26"/>
      <c r="B187" s="26"/>
      <c r="C187" s="26"/>
      <c r="D187" s="26"/>
      <c r="E187" s="26"/>
      <c r="F187" s="26"/>
      <c r="G187" s="26"/>
      <c r="H187" s="26"/>
    </row>
    <row r="188" spans="1:21" x14ac:dyDescent="0.25">
      <c r="A188" s="26"/>
      <c r="B188" s="26"/>
      <c r="C188" s="26"/>
      <c r="D188" s="26"/>
      <c r="E188" s="26"/>
      <c r="F188" s="26"/>
      <c r="G188" s="26"/>
      <c r="H188" s="26"/>
    </row>
    <row r="189" spans="1:21" x14ac:dyDescent="0.25">
      <c r="A189" s="26"/>
      <c r="B189" s="26"/>
      <c r="C189" s="26"/>
      <c r="D189" s="26"/>
      <c r="E189" s="26"/>
      <c r="F189" s="26"/>
      <c r="G189" s="26"/>
      <c r="H189" s="26"/>
    </row>
    <row r="190" spans="1:21" x14ac:dyDescent="0.25">
      <c r="A190" s="26"/>
      <c r="B190" s="26"/>
      <c r="C190" s="26"/>
      <c r="D190" s="26"/>
      <c r="E190" s="26"/>
      <c r="F190" s="26"/>
      <c r="G190" s="26"/>
      <c r="H190" s="26"/>
    </row>
    <row r="191" spans="1:21" x14ac:dyDescent="0.25">
      <c r="A191" s="26"/>
      <c r="B191" s="26"/>
      <c r="C191" s="26"/>
      <c r="D191" s="26"/>
      <c r="E191" s="26"/>
      <c r="F191" s="26"/>
      <c r="G191" s="26"/>
      <c r="H191" s="26"/>
    </row>
    <row r="192" spans="1:21" x14ac:dyDescent="0.25">
      <c r="A192" s="26"/>
      <c r="B192" s="26"/>
      <c r="C192" s="26"/>
      <c r="D192" s="26"/>
      <c r="E192" s="26"/>
      <c r="F192" s="26"/>
      <c r="G192" s="26"/>
      <c r="H192" s="26"/>
    </row>
    <row r="193" spans="1:8" x14ac:dyDescent="0.25">
      <c r="A193" s="26"/>
      <c r="B193" s="26"/>
      <c r="C193" s="26"/>
      <c r="D193" s="26"/>
      <c r="E193" s="26"/>
      <c r="F193" s="26"/>
      <c r="G193" s="26"/>
      <c r="H193" s="26"/>
    </row>
    <row r="194" spans="1:8" x14ac:dyDescent="0.25">
      <c r="A194" s="26"/>
      <c r="B194" s="26"/>
      <c r="C194" s="26"/>
      <c r="D194" s="26"/>
      <c r="E194" s="26"/>
      <c r="F194" s="26"/>
      <c r="G194" s="26"/>
      <c r="H194" s="26"/>
    </row>
  </sheetData>
  <sheetProtection algorithmName="SHA-512" hashValue="QkG6HAEv6na2sk326u49rlQH1OvskZzFhVVDEVklfLDnceI88+Nz1WQGGlfjBDqWy8x5au99pIMaqLelTelQWg==" saltValue="HLrHdC+b5PSImcfrmOjezg==" spinCount="100000" sheet="1" objects="1" scenarios="1"/>
  <mergeCells count="4">
    <mergeCell ref="A1:H1"/>
    <mergeCell ref="A2:H2"/>
    <mergeCell ref="B3:H3"/>
    <mergeCell ref="A29:F29"/>
  </mergeCells>
  <dataValidations count="3">
    <dataValidation type="list" allowBlank="1" showInputMessage="1" showErrorMessage="1" sqref="D4">
      <formula1>"Select One, 7, 8, 12, 14, Other"</formula1>
    </dataValidation>
    <dataValidation type="list" allowBlank="1" showInputMessage="1" showErrorMessage="1" sqref="B4">
      <formula1>"Select One, Two-year-old, Other"</formula1>
    </dataValidation>
    <dataValidation type="list" allowBlank="1" showInputMessage="1" showErrorMessage="1" sqref="A7:A28">
      <formula1>"Please select from list, Space and Furnishing, Personal Care Routines, Listening and Talking, Activities, Interaction, Program Stucture, Parents and Staff"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view="pageLayout" zoomScale="124" zoomScaleNormal="100" zoomScalePageLayoutView="124" workbookViewId="0">
      <selection activeCell="B4" sqref="B4"/>
    </sheetView>
  </sheetViews>
  <sheetFormatPr defaultRowHeight="15" x14ac:dyDescent="0.25"/>
  <cols>
    <col min="1" max="1" width="24.85546875" style="7" customWidth="1"/>
    <col min="2" max="2" width="16.5703125" style="7" customWidth="1"/>
    <col min="3" max="3" width="14.140625" style="7" customWidth="1"/>
    <col min="4" max="4" width="32.85546875" style="7" customWidth="1"/>
    <col min="5" max="22" width="9.140625" style="48"/>
    <col min="23" max="16384" width="9.140625" style="7"/>
  </cols>
  <sheetData>
    <row r="1" spans="1:4" ht="47.25" customHeight="1" x14ac:dyDescent="0.25">
      <c r="A1" s="63" t="s">
        <v>17</v>
      </c>
      <c r="B1" s="64"/>
      <c r="C1" s="64"/>
      <c r="D1" s="65"/>
    </row>
    <row r="2" spans="1:4" ht="36" customHeight="1" x14ac:dyDescent="0.25">
      <c r="A2" s="66" t="s">
        <v>28</v>
      </c>
      <c r="B2" s="67"/>
      <c r="C2" s="67"/>
      <c r="D2" s="68"/>
    </row>
    <row r="3" spans="1:4" ht="15.75" x14ac:dyDescent="0.25">
      <c r="A3" s="8" t="s">
        <v>0</v>
      </c>
      <c r="B3" s="69"/>
      <c r="C3" s="69"/>
      <c r="D3" s="70"/>
    </row>
    <row r="4" spans="1:4" ht="16.5" thickBot="1" x14ac:dyDescent="0.3">
      <c r="A4" s="9" t="s">
        <v>19</v>
      </c>
      <c r="B4" s="25"/>
      <c r="C4" s="10"/>
      <c r="D4" s="11"/>
    </row>
    <row r="5" spans="1:4" ht="31.5" thickBot="1" x14ac:dyDescent="0.3">
      <c r="A5" s="12" t="s">
        <v>26</v>
      </c>
      <c r="B5" s="13" t="s">
        <v>12</v>
      </c>
      <c r="C5" s="14" t="s">
        <v>16</v>
      </c>
      <c r="D5" s="15" t="s">
        <v>13</v>
      </c>
    </row>
    <row r="6" spans="1:4" ht="45.75" x14ac:dyDescent="0.25">
      <c r="A6" s="16" t="s">
        <v>14</v>
      </c>
      <c r="B6" s="17">
        <v>250</v>
      </c>
      <c r="C6" s="18" t="s">
        <v>15</v>
      </c>
      <c r="D6" s="19" t="s">
        <v>22</v>
      </c>
    </row>
    <row r="7" spans="1:4" ht="45.75" x14ac:dyDescent="0.25">
      <c r="A7" s="20" t="s">
        <v>21</v>
      </c>
      <c r="B7" s="21">
        <v>140</v>
      </c>
      <c r="C7" s="22" t="s">
        <v>15</v>
      </c>
      <c r="D7" s="23" t="s">
        <v>20</v>
      </c>
    </row>
    <row r="8" spans="1:4" ht="15.75" x14ac:dyDescent="0.25">
      <c r="A8" s="44"/>
      <c r="B8" s="41"/>
      <c r="C8" s="39"/>
      <c r="D8" s="36"/>
    </row>
    <row r="9" spans="1:4" ht="15.75" x14ac:dyDescent="0.25">
      <c r="A9" s="44"/>
      <c r="B9" s="41"/>
      <c r="C9" s="39"/>
      <c r="D9" s="36"/>
    </row>
    <row r="10" spans="1:4" ht="15.75" x14ac:dyDescent="0.25">
      <c r="A10" s="44"/>
      <c r="B10" s="41"/>
      <c r="C10" s="39"/>
      <c r="D10" s="36"/>
    </row>
    <row r="11" spans="1:4" ht="15.75" x14ac:dyDescent="0.25">
      <c r="A11" s="44"/>
      <c r="B11" s="41"/>
      <c r="C11" s="39"/>
      <c r="D11" s="36"/>
    </row>
    <row r="12" spans="1:4" ht="15.75" x14ac:dyDescent="0.25">
      <c r="A12" s="44"/>
      <c r="B12" s="41"/>
      <c r="C12" s="39"/>
      <c r="D12" s="36"/>
    </row>
    <row r="13" spans="1:4" ht="15.75" x14ac:dyDescent="0.25">
      <c r="A13" s="44"/>
      <c r="B13" s="41"/>
      <c r="C13" s="39"/>
      <c r="D13" s="36"/>
    </row>
    <row r="14" spans="1:4" ht="15.75" x14ac:dyDescent="0.25">
      <c r="A14" s="44"/>
      <c r="B14" s="41"/>
      <c r="C14" s="39"/>
      <c r="D14" s="36"/>
    </row>
    <row r="15" spans="1:4" ht="15.75" x14ac:dyDescent="0.25">
      <c r="A15" s="44"/>
      <c r="B15" s="41"/>
      <c r="C15" s="39"/>
      <c r="D15" s="36"/>
    </row>
    <row r="16" spans="1:4" ht="15.75" x14ac:dyDescent="0.25">
      <c r="A16" s="44"/>
      <c r="B16" s="41"/>
      <c r="C16" s="39"/>
      <c r="D16" s="36"/>
    </row>
    <row r="17" spans="1:4" ht="15.75" x14ac:dyDescent="0.25">
      <c r="A17" s="44"/>
      <c r="B17" s="41"/>
      <c r="C17" s="39"/>
      <c r="D17" s="36"/>
    </row>
    <row r="18" spans="1:4" ht="15.75" x14ac:dyDescent="0.25">
      <c r="A18" s="44"/>
      <c r="B18" s="41"/>
      <c r="C18" s="39"/>
      <c r="D18" s="36"/>
    </row>
    <row r="19" spans="1:4" ht="15.75" x14ac:dyDescent="0.25">
      <c r="A19" s="44"/>
      <c r="B19" s="41"/>
      <c r="C19" s="39"/>
      <c r="D19" s="36"/>
    </row>
    <row r="20" spans="1:4" ht="15.75" x14ac:dyDescent="0.25">
      <c r="A20" s="44"/>
      <c r="B20" s="41"/>
      <c r="C20" s="39"/>
      <c r="D20" s="36"/>
    </row>
    <row r="21" spans="1:4" ht="15.75" x14ac:dyDescent="0.25">
      <c r="A21" s="44"/>
      <c r="B21" s="41"/>
      <c r="C21" s="39"/>
      <c r="D21" s="36"/>
    </row>
    <row r="22" spans="1:4" ht="15.75" x14ac:dyDescent="0.25">
      <c r="A22" s="44"/>
      <c r="B22" s="41"/>
      <c r="C22" s="39"/>
      <c r="D22" s="36"/>
    </row>
    <row r="23" spans="1:4" ht="15.75" x14ac:dyDescent="0.25">
      <c r="A23" s="44"/>
      <c r="B23" s="41"/>
      <c r="C23" s="39"/>
      <c r="D23" s="36"/>
    </row>
    <row r="24" spans="1:4" ht="15.75" x14ac:dyDescent="0.25">
      <c r="A24" s="44"/>
      <c r="B24" s="41"/>
      <c r="C24" s="39"/>
      <c r="D24" s="36"/>
    </row>
    <row r="25" spans="1:4" ht="15.75" x14ac:dyDescent="0.25">
      <c r="A25" s="44"/>
      <c r="B25" s="41"/>
      <c r="C25" s="39"/>
      <c r="D25" s="36"/>
    </row>
    <row r="26" spans="1:4" ht="15.75" x14ac:dyDescent="0.25">
      <c r="A26" s="44"/>
      <c r="B26" s="41"/>
      <c r="C26" s="39"/>
      <c r="D26" s="36"/>
    </row>
    <row r="27" spans="1:4" ht="15.75" x14ac:dyDescent="0.25">
      <c r="A27" s="44"/>
      <c r="B27" s="41"/>
      <c r="C27" s="39"/>
      <c r="D27" s="36"/>
    </row>
    <row r="28" spans="1:4" ht="15.75" x14ac:dyDescent="0.25">
      <c r="A28" s="44"/>
      <c r="B28" s="41"/>
      <c r="C28" s="39"/>
      <c r="D28" s="36"/>
    </row>
    <row r="29" spans="1:4" ht="15.75" x14ac:dyDescent="0.25">
      <c r="A29" s="44"/>
      <c r="B29" s="41"/>
      <c r="C29" s="39"/>
      <c r="D29" s="36"/>
    </row>
    <row r="30" spans="1:4" ht="15.75" x14ac:dyDescent="0.25">
      <c r="A30" s="44"/>
      <c r="B30" s="41"/>
      <c r="C30" s="39"/>
      <c r="D30" s="36"/>
    </row>
    <row r="31" spans="1:4" ht="15.75" x14ac:dyDescent="0.25">
      <c r="A31" s="44"/>
      <c r="B31" s="41"/>
      <c r="C31" s="39"/>
      <c r="D31" s="36"/>
    </row>
    <row r="32" spans="1:4" ht="15.75" x14ac:dyDescent="0.25">
      <c r="A32" s="44"/>
      <c r="B32" s="41"/>
      <c r="C32" s="39"/>
      <c r="D32" s="36"/>
    </row>
    <row r="33" spans="1:4" ht="15.75" x14ac:dyDescent="0.25">
      <c r="A33" s="44"/>
      <c r="B33" s="41"/>
      <c r="C33" s="39"/>
      <c r="D33" s="36"/>
    </row>
    <row r="34" spans="1:4" ht="15.75" x14ac:dyDescent="0.25">
      <c r="A34" s="44"/>
      <c r="B34" s="41"/>
      <c r="C34" s="39"/>
      <c r="D34" s="36"/>
    </row>
    <row r="35" spans="1:4" ht="16.5" thickBot="1" x14ac:dyDescent="0.3">
      <c r="A35" s="45"/>
      <c r="B35" s="42"/>
      <c r="C35" s="40"/>
      <c r="D35" s="37"/>
    </row>
    <row r="36" spans="1:4" ht="18" x14ac:dyDescent="0.25">
      <c r="A36" s="46" t="s">
        <v>2</v>
      </c>
      <c r="B36" s="43">
        <f>SUM(B8:B35)</f>
        <v>0</v>
      </c>
      <c r="C36" s="24"/>
      <c r="D36" s="38"/>
    </row>
    <row r="37" spans="1:4" s="48" customFormat="1" x14ac:dyDescent="0.25"/>
    <row r="38" spans="1:4" s="48" customFormat="1" x14ac:dyDescent="0.25"/>
    <row r="39" spans="1:4" s="48" customFormat="1" x14ac:dyDescent="0.25"/>
    <row r="40" spans="1:4" s="48" customFormat="1" x14ac:dyDescent="0.25"/>
    <row r="41" spans="1:4" s="48" customFormat="1" x14ac:dyDescent="0.25"/>
    <row r="42" spans="1:4" s="48" customFormat="1" x14ac:dyDescent="0.25"/>
    <row r="43" spans="1:4" s="48" customFormat="1" x14ac:dyDescent="0.25"/>
    <row r="44" spans="1:4" s="48" customFormat="1" x14ac:dyDescent="0.25"/>
    <row r="45" spans="1:4" s="48" customFormat="1" x14ac:dyDescent="0.25"/>
    <row r="46" spans="1:4" s="48" customFormat="1" x14ac:dyDescent="0.25"/>
    <row r="47" spans="1:4" s="48" customFormat="1" x14ac:dyDescent="0.25"/>
    <row r="48" spans="1:4" s="48" customFormat="1" x14ac:dyDescent="0.25"/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</sheetData>
  <sheetProtection algorithmName="SHA-512" hashValue="b7RyeCE3ukIy/q/vlYTWE37JYfYZxwJrDL7e3LwR6oe65Aa1D0CPc3Rkxwp+OoxbumprNxQ24LSLcnJgcZsQEQ==" saltValue="vjBbovLHQInlwAPvAZiYJA==" spinCount="100000" sheet="1" objects="1" scenarios="1"/>
  <mergeCells count="3">
    <mergeCell ref="A1:D1"/>
    <mergeCell ref="A2:D2"/>
    <mergeCell ref="B3:D3"/>
  </mergeCells>
  <dataValidations disablePrompts="1" count="1">
    <dataValidation type="list" allowBlank="1" showInputMessage="1" showErrorMessage="1" sqref="F4:F7">
      <formula1>"Invoice 1, Invoice 2, Invoice 3, Invoice 4, Invoice 5, Invoice 6"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Materials &amp; Equipment List</vt:lpstr>
      <vt:lpstr>M&amp;E Receipt Report</vt:lpstr>
      <vt:lpstr>'M&amp;E Receipt Report'!Print_Area</vt:lpstr>
      <vt:lpstr>'Materials &amp; Equipment List'!Print_Area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Melville</dc:creator>
  <cp:lastModifiedBy>Kim Melville</cp:lastModifiedBy>
  <cp:lastPrinted>2016-05-23T17:05:18Z</cp:lastPrinted>
  <dcterms:created xsi:type="dcterms:W3CDTF">2016-03-25T16:25:02Z</dcterms:created>
  <dcterms:modified xsi:type="dcterms:W3CDTF">2016-09-08T16:26:23Z</dcterms:modified>
</cp:coreProperties>
</file>